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U29" i="1" l="1"/>
  <c r="R12" i="1" l="1"/>
  <c r="T12" i="1"/>
  <c r="U12" i="1"/>
  <c r="R13" i="1"/>
  <c r="T13" i="1"/>
  <c r="U13" i="1"/>
  <c r="R14" i="1"/>
  <c r="T14" i="1"/>
  <c r="U14" i="1"/>
  <c r="U15" i="1"/>
  <c r="U16" i="1"/>
  <c r="R18" i="1"/>
  <c r="T18" i="1"/>
  <c r="U18" i="1"/>
  <c r="R19" i="1"/>
  <c r="R21" i="1"/>
  <c r="T21" i="1"/>
  <c r="U21" i="1"/>
  <c r="R22" i="1"/>
  <c r="T22" i="1"/>
  <c r="U22" i="1"/>
  <c r="R23" i="1"/>
  <c r="T23" i="1"/>
  <c r="U23" i="1"/>
  <c r="R24" i="1"/>
  <c r="T24" i="1"/>
  <c r="U24" i="1"/>
  <c r="R25" i="1"/>
  <c r="R27" i="1"/>
  <c r="R28" i="1"/>
</calcChain>
</file>

<file path=xl/sharedStrings.xml><?xml version="1.0" encoding="utf-8"?>
<sst xmlns="http://schemas.openxmlformats.org/spreadsheetml/2006/main" count="47" uniqueCount="30">
  <si>
    <t>SURAT KEMATIAN</t>
  </si>
  <si>
    <t>Yang bertanda tangan dibawah ini, menerangkan bahwa pada :</t>
  </si>
  <si>
    <t>Nama</t>
  </si>
  <si>
    <t>Jenis Kelamin</t>
  </si>
  <si>
    <t>Alamat</t>
  </si>
  <si>
    <t>Umur</t>
  </si>
  <si>
    <t xml:space="preserve">Telah meninggal dunia pada : </t>
  </si>
  <si>
    <t>Hari</t>
  </si>
  <si>
    <t>Tanggal</t>
  </si>
  <si>
    <t>Di</t>
  </si>
  <si>
    <t>Disebabkan Karena</t>
  </si>
  <si>
    <t xml:space="preserve">                                   </t>
  </si>
  <si>
    <t xml:space="preserve">  </t>
  </si>
  <si>
    <t>NO : 474.3/          -Kasi.Pem</t>
  </si>
  <si>
    <t>Kota Tangerang Selatan.</t>
  </si>
  <si>
    <t xml:space="preserve">Kel.Pondok Pucung, Kec.Pondok Aren,    </t>
  </si>
  <si>
    <t>:</t>
  </si>
  <si>
    <t xml:space="preserve"> UNTUK YANG BERSANGKUTAN</t>
  </si>
  <si>
    <t xml:space="preserve"> UNTUK ARSIP KELURAHAN</t>
  </si>
  <si>
    <t xml:space="preserve">                                            </t>
  </si>
  <si>
    <t xml:space="preserve">                         Kepala Kelurahan Pondok Pucung,       </t>
  </si>
  <si>
    <t>maklum hendaknya</t>
  </si>
  <si>
    <t>Demikian Surat Keterangan ini di buat agar dapat diketahui dan</t>
  </si>
  <si>
    <t xml:space="preserve">                        Kepala Kelurahan Pondok Pucung,       </t>
  </si>
  <si>
    <t>................</t>
  </si>
  <si>
    <t>Jl........ Rt..../......</t>
  </si>
  <si>
    <t>...............</t>
  </si>
  <si>
    <t>Rumah/RS</t>
  </si>
  <si>
    <t>Sakit</t>
  </si>
  <si>
    <t>Pondok Pucung, 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</si>
</sst>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/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0" fillId="3" borderId="0" xfId="0" applyFill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 applyAlignment="1"/>
    <xf numFmtId="0" fontId="0" fillId="0" borderId="0" xfId="0" applyNumberFormat="1" applyAlignment="1">
      <alignment vertical="center"/>
    </xf>
    <xf numFmtId="0" fontId="0" fillId="0" borderId="0" xfId="0" applyFill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horizontal="center"/>
    </xf>
    <xf numFmtId="14" fontId="0" fillId="0" borderId="0" xfId="0" quotePrefix="1" applyNumberForma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tabSelected="1" view="pageLayout" topLeftCell="A2" zoomScale="110" zoomScaleNormal="130" zoomScalePageLayoutView="110" workbookViewId="0">
      <selection activeCell="S2" sqref="S2"/>
    </sheetView>
  </sheetViews>
  <sheetFormatPr defaultRowHeight="15" x14ac:dyDescent="0.25"/>
  <cols>
    <col min="1" max="1" width="0.5703125" customWidth="1"/>
    <col min="2" max="2" width="0.42578125" customWidth="1"/>
    <col min="3" max="3" width="1" customWidth="1"/>
    <col min="4" max="4" width="10.5703125" customWidth="1"/>
    <col min="5" max="5" width="7.5703125" customWidth="1"/>
    <col min="6" max="6" width="3.140625" customWidth="1"/>
    <col min="7" max="7" width="10.7109375" customWidth="1"/>
    <col min="8" max="8" width="8.140625" customWidth="1"/>
    <col min="9" max="9" width="12.5703125" customWidth="1"/>
    <col min="10" max="10" width="4.85546875" customWidth="1"/>
    <col min="11" max="11" width="0.42578125" customWidth="1"/>
    <col min="12" max="12" width="0.5703125" customWidth="1"/>
    <col min="13" max="13" width="9.140625" customWidth="1"/>
    <col min="14" max="14" width="4.7109375" customWidth="1"/>
    <col min="15" max="15" width="0.7109375" customWidth="1"/>
    <col min="16" max="16" width="0.5703125" customWidth="1"/>
    <col min="17" max="17" width="1.140625" customWidth="1"/>
    <col min="18" max="18" width="10.28515625" customWidth="1"/>
    <col min="19" max="19" width="8.85546875" customWidth="1"/>
    <col min="20" max="20" width="3.28515625" customWidth="1"/>
    <col min="21" max="21" width="10.7109375" customWidth="1"/>
    <col min="22" max="22" width="7.42578125" customWidth="1"/>
    <col min="23" max="23" width="11.85546875" customWidth="1"/>
    <col min="24" max="24" width="6.42578125" customWidth="1"/>
    <col min="25" max="25" width="0.5703125" customWidth="1"/>
    <col min="26" max="26" width="0.7109375" customWidth="1"/>
  </cols>
  <sheetData>
    <row r="1" spans="1:27" x14ac:dyDescent="0.25">
      <c r="E1" s="34" t="s">
        <v>17</v>
      </c>
      <c r="F1" s="35"/>
      <c r="G1" s="35"/>
      <c r="H1" s="36"/>
      <c r="I1" s="20"/>
      <c r="J1" s="9"/>
      <c r="S1" s="34" t="s">
        <v>18</v>
      </c>
      <c r="T1" s="35"/>
      <c r="U1" s="35"/>
      <c r="V1" s="36"/>
      <c r="W1" s="20"/>
    </row>
    <row r="2" spans="1:27" ht="15" customHeight="1" x14ac:dyDescent="0.25">
      <c r="E2" s="10"/>
      <c r="F2" s="10"/>
      <c r="G2" s="10"/>
      <c r="H2" s="10"/>
      <c r="I2" s="10"/>
      <c r="J2" s="9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7" ht="3" customHeight="1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O3" s="13"/>
      <c r="AA3" s="13"/>
    </row>
    <row r="4" spans="1:27" ht="3" customHeight="1" x14ac:dyDescent="0.25">
      <c r="A4" s="13"/>
      <c r="B4" s="8"/>
      <c r="C4" s="8"/>
      <c r="D4" s="8"/>
      <c r="E4" s="8"/>
      <c r="F4" s="8"/>
      <c r="G4" s="8"/>
      <c r="H4" s="8"/>
      <c r="I4" s="8"/>
      <c r="J4" s="8"/>
      <c r="K4" s="8"/>
      <c r="L4" s="18"/>
      <c r="O4" s="13"/>
      <c r="P4" s="8"/>
      <c r="Q4" s="8"/>
      <c r="R4" s="8"/>
      <c r="S4" s="8"/>
      <c r="T4" s="8"/>
      <c r="U4" s="8"/>
      <c r="V4" s="8"/>
      <c r="W4" s="8"/>
      <c r="X4" s="8"/>
      <c r="Y4" s="8"/>
      <c r="AA4" s="13"/>
    </row>
    <row r="5" spans="1:27" ht="18.75" x14ac:dyDescent="0.25">
      <c r="A5" s="13"/>
      <c r="B5" s="8"/>
      <c r="C5" s="22"/>
      <c r="D5" s="31" t="s">
        <v>0</v>
      </c>
      <c r="E5" s="31"/>
      <c r="F5" s="31"/>
      <c r="G5" s="31"/>
      <c r="H5" s="31"/>
      <c r="I5" s="31"/>
      <c r="J5" s="31"/>
      <c r="K5" s="8"/>
      <c r="L5" s="18"/>
      <c r="O5" s="13"/>
      <c r="P5" s="8"/>
      <c r="R5" s="31" t="s">
        <v>0</v>
      </c>
      <c r="S5" s="31"/>
      <c r="T5" s="31"/>
      <c r="U5" s="31"/>
      <c r="V5" s="31"/>
      <c r="W5" s="31"/>
      <c r="X5" s="31"/>
      <c r="Y5" s="8"/>
      <c r="AA5" s="13"/>
    </row>
    <row r="6" spans="1:27" x14ac:dyDescent="0.25">
      <c r="A6" s="13"/>
      <c r="B6" s="8"/>
      <c r="C6" s="22"/>
      <c r="D6" s="1"/>
      <c r="E6" s="1"/>
      <c r="K6" s="8"/>
      <c r="L6" s="18"/>
      <c r="O6" s="13"/>
      <c r="P6" s="8"/>
      <c r="R6" s="1"/>
      <c r="S6" s="1"/>
      <c r="Y6" s="8"/>
      <c r="AA6" s="13"/>
    </row>
    <row r="7" spans="1:27" x14ac:dyDescent="0.25">
      <c r="A7" s="13"/>
      <c r="B7" s="8"/>
      <c r="C7" s="22"/>
      <c r="D7" s="32" t="s">
        <v>13</v>
      </c>
      <c r="E7" s="32"/>
      <c r="F7" s="32"/>
      <c r="G7" s="32"/>
      <c r="H7" s="32"/>
      <c r="I7" s="32"/>
      <c r="J7" s="32"/>
      <c r="K7" s="8"/>
      <c r="L7" s="18"/>
      <c r="O7" s="13"/>
      <c r="P7" s="8"/>
      <c r="Q7" s="32" t="s">
        <v>13</v>
      </c>
      <c r="R7" s="32"/>
      <c r="S7" s="32"/>
      <c r="T7" s="32"/>
      <c r="U7" s="32"/>
      <c r="V7" s="32"/>
      <c r="W7" s="32"/>
      <c r="X7" s="32"/>
      <c r="Y7" s="8"/>
      <c r="AA7" s="13"/>
    </row>
    <row r="8" spans="1:27" ht="6.75" customHeight="1" x14ac:dyDescent="0.25">
      <c r="A8" s="13"/>
      <c r="B8" s="8"/>
      <c r="C8" s="22"/>
      <c r="D8" s="1"/>
      <c r="E8" s="1"/>
      <c r="K8" s="8"/>
      <c r="L8" s="18"/>
      <c r="O8" s="13"/>
      <c r="P8" s="8"/>
      <c r="R8" s="1"/>
      <c r="S8" s="1"/>
      <c r="Y8" s="8"/>
      <c r="AA8" s="13"/>
    </row>
    <row r="9" spans="1:27" ht="7.5" customHeight="1" x14ac:dyDescent="0.25">
      <c r="A9" s="13"/>
      <c r="B9" s="8"/>
      <c r="C9" s="22"/>
      <c r="D9" s="1"/>
      <c r="E9" s="1"/>
      <c r="K9" s="8"/>
      <c r="L9" s="18"/>
      <c r="O9" s="13"/>
      <c r="P9" s="8"/>
      <c r="R9" s="1"/>
      <c r="S9" s="1"/>
      <c r="Y9" s="8"/>
      <c r="AA9" s="13"/>
    </row>
    <row r="10" spans="1:27" x14ac:dyDescent="0.25">
      <c r="A10" s="13"/>
      <c r="B10" s="8"/>
      <c r="C10" s="22"/>
      <c r="D10" s="5" t="s">
        <v>1</v>
      </c>
      <c r="E10" s="5"/>
      <c r="K10" s="8"/>
      <c r="L10" s="18"/>
      <c r="O10" s="13"/>
      <c r="P10" s="8"/>
      <c r="R10" s="5" t="s">
        <v>1</v>
      </c>
      <c r="S10" s="5"/>
      <c r="Y10" s="8"/>
      <c r="AA10" s="13"/>
    </row>
    <row r="11" spans="1:27" x14ac:dyDescent="0.25">
      <c r="A11" s="13"/>
      <c r="B11" s="8"/>
      <c r="C11" s="22"/>
      <c r="D11" s="2"/>
      <c r="E11" s="2"/>
      <c r="K11" s="8"/>
      <c r="L11" s="18"/>
      <c r="O11" s="13"/>
      <c r="P11" s="8"/>
      <c r="R11" s="2"/>
      <c r="S11" s="2"/>
      <c r="Y11" s="8"/>
      <c r="AA11" s="13"/>
    </row>
    <row r="12" spans="1:27" x14ac:dyDescent="0.25">
      <c r="A12" s="13"/>
      <c r="B12" s="8"/>
      <c r="C12" s="22"/>
      <c r="D12" s="2" t="s">
        <v>2</v>
      </c>
      <c r="E12" s="2"/>
      <c r="F12" s="6" t="s">
        <v>16</v>
      </c>
      <c r="G12" s="2" t="s">
        <v>24</v>
      </c>
      <c r="K12" s="8"/>
      <c r="L12" s="18"/>
      <c r="O12" s="13"/>
      <c r="P12" s="8"/>
      <c r="R12" s="2" t="str">
        <f t="shared" ref="R12:R28" si="0">D12</f>
        <v>Nama</v>
      </c>
      <c r="S12" s="2"/>
      <c r="T12" s="6" t="str">
        <f t="shared" ref="T12:T24" si="1">F12</f>
        <v>:</v>
      </c>
      <c r="U12" s="2" t="str">
        <f t="shared" ref="U12:U24" si="2">G12</f>
        <v>................</v>
      </c>
      <c r="Y12" s="8"/>
      <c r="AA12" s="13"/>
    </row>
    <row r="13" spans="1:27" x14ac:dyDescent="0.25">
      <c r="A13" s="13"/>
      <c r="B13" s="8"/>
      <c r="C13" s="22"/>
      <c r="D13" s="2" t="s">
        <v>3</v>
      </c>
      <c r="E13" s="2"/>
      <c r="F13" s="6" t="s">
        <v>16</v>
      </c>
      <c r="G13" s="2" t="s">
        <v>24</v>
      </c>
      <c r="K13" s="8"/>
      <c r="L13" s="18"/>
      <c r="O13" s="13"/>
      <c r="P13" s="8"/>
      <c r="R13" s="2" t="str">
        <f t="shared" si="0"/>
        <v>Jenis Kelamin</v>
      </c>
      <c r="S13" s="2"/>
      <c r="T13" s="6" t="str">
        <f t="shared" si="1"/>
        <v>:</v>
      </c>
      <c r="U13" s="2" t="str">
        <f t="shared" si="2"/>
        <v>................</v>
      </c>
      <c r="Y13" s="8"/>
      <c r="AA13" s="13"/>
    </row>
    <row r="14" spans="1:27" x14ac:dyDescent="0.25">
      <c r="A14" s="13"/>
      <c r="B14" s="8"/>
      <c r="C14" s="22"/>
      <c r="D14" s="5" t="s">
        <v>4</v>
      </c>
      <c r="E14" s="5"/>
      <c r="F14" s="6" t="s">
        <v>16</v>
      </c>
      <c r="G14" s="30" t="s">
        <v>25</v>
      </c>
      <c r="K14" s="8"/>
      <c r="L14" s="18"/>
      <c r="O14" s="13"/>
      <c r="P14" s="8"/>
      <c r="R14" s="26" t="str">
        <f t="shared" si="0"/>
        <v>Alamat</v>
      </c>
      <c r="S14" s="26"/>
      <c r="T14" s="6" t="str">
        <f t="shared" si="1"/>
        <v>:</v>
      </c>
      <c r="U14" s="30" t="str">
        <f t="shared" si="2"/>
        <v>Jl........ Rt..../......</v>
      </c>
      <c r="Y14" s="8"/>
      <c r="AA14" s="13"/>
    </row>
    <row r="15" spans="1:27" x14ac:dyDescent="0.25">
      <c r="A15" s="13"/>
      <c r="B15" s="8"/>
      <c r="C15" s="22"/>
      <c r="D15" s="5"/>
      <c r="E15" s="5"/>
      <c r="F15" s="6"/>
      <c r="G15" s="30" t="s">
        <v>15</v>
      </c>
      <c r="K15" s="8"/>
      <c r="L15" s="18"/>
      <c r="O15" s="13"/>
      <c r="P15" s="8"/>
      <c r="R15" s="26"/>
      <c r="S15" s="26"/>
      <c r="T15" s="6"/>
      <c r="U15" s="30" t="str">
        <f t="shared" si="2"/>
        <v xml:space="preserve">Kel.Pondok Pucung, Kec.Pondok Aren,    </v>
      </c>
      <c r="Y15" s="8"/>
      <c r="AA15" s="13"/>
    </row>
    <row r="16" spans="1:27" x14ac:dyDescent="0.25">
      <c r="A16" s="13"/>
      <c r="B16" s="8"/>
      <c r="C16" s="22"/>
      <c r="F16" s="6"/>
      <c r="G16" s="30" t="s">
        <v>14</v>
      </c>
      <c r="K16" s="8"/>
      <c r="L16" s="18"/>
      <c r="O16" s="13"/>
      <c r="P16" s="8"/>
      <c r="T16" s="6"/>
      <c r="U16" s="30" t="str">
        <f t="shared" si="2"/>
        <v>Kota Tangerang Selatan.</v>
      </c>
      <c r="Y16" s="8"/>
      <c r="AA16" s="13"/>
    </row>
    <row r="17" spans="1:27" x14ac:dyDescent="0.25">
      <c r="A17" s="13"/>
      <c r="B17" s="8"/>
      <c r="C17" s="22"/>
      <c r="F17" s="6"/>
      <c r="K17" s="8"/>
      <c r="L17" s="18"/>
      <c r="O17" s="13"/>
      <c r="P17" s="8"/>
      <c r="T17" s="6"/>
      <c r="Y17" s="8"/>
      <c r="AA17" s="13"/>
    </row>
    <row r="18" spans="1:27" x14ac:dyDescent="0.25">
      <c r="A18" s="13"/>
      <c r="B18" s="8"/>
      <c r="C18" s="22"/>
      <c r="D18" s="2" t="s">
        <v>5</v>
      </c>
      <c r="E18" s="2"/>
      <c r="F18" s="6" t="s">
        <v>16</v>
      </c>
      <c r="G18" s="23" t="s">
        <v>26</v>
      </c>
      <c r="H18" s="7"/>
      <c r="K18" s="8"/>
      <c r="L18" s="18"/>
      <c r="O18" s="13"/>
      <c r="P18" s="8"/>
      <c r="R18" s="2" t="str">
        <f t="shared" si="0"/>
        <v>Umur</v>
      </c>
      <c r="S18" s="2"/>
      <c r="T18" s="6" t="str">
        <f t="shared" si="1"/>
        <v>:</v>
      </c>
      <c r="U18" s="26" t="str">
        <f t="shared" si="2"/>
        <v>...............</v>
      </c>
      <c r="V18" s="7"/>
      <c r="Y18" s="8"/>
      <c r="AA18" s="13"/>
    </row>
    <row r="19" spans="1:27" x14ac:dyDescent="0.25">
      <c r="A19" s="13"/>
      <c r="B19" s="8"/>
      <c r="C19" s="22"/>
      <c r="D19" s="2" t="s">
        <v>6</v>
      </c>
      <c r="E19" s="2"/>
      <c r="I19" s="7"/>
      <c r="K19" s="8"/>
      <c r="L19" s="18"/>
      <c r="O19" s="13"/>
      <c r="P19" s="8"/>
      <c r="R19" s="2" t="str">
        <f t="shared" si="0"/>
        <v xml:space="preserve">Telah meninggal dunia pada : </v>
      </c>
      <c r="S19" s="2"/>
      <c r="W19" s="7"/>
      <c r="Y19" s="8"/>
      <c r="AA19" s="13"/>
    </row>
    <row r="20" spans="1:27" x14ac:dyDescent="0.25">
      <c r="A20" s="13"/>
      <c r="B20" s="8"/>
      <c r="C20" s="22"/>
      <c r="D20" s="2"/>
      <c r="E20" s="2"/>
      <c r="K20" s="8"/>
      <c r="L20" s="18"/>
      <c r="O20" s="13"/>
      <c r="P20" s="8"/>
      <c r="R20" s="2"/>
      <c r="S20" s="2"/>
      <c r="Y20" s="8"/>
      <c r="AA20" s="13"/>
    </row>
    <row r="21" spans="1:27" x14ac:dyDescent="0.25">
      <c r="A21" s="13"/>
      <c r="B21" s="8"/>
      <c r="C21" s="22"/>
      <c r="D21" s="2" t="s">
        <v>7</v>
      </c>
      <c r="E21" s="2"/>
      <c r="F21" s="6" t="s">
        <v>16</v>
      </c>
      <c r="G21" s="2" t="s">
        <v>26</v>
      </c>
      <c r="K21" s="8"/>
      <c r="L21" s="18"/>
      <c r="O21" s="13"/>
      <c r="P21" s="8"/>
      <c r="R21" s="2" t="str">
        <f t="shared" si="0"/>
        <v>Hari</v>
      </c>
      <c r="S21" s="2"/>
      <c r="T21" s="6" t="str">
        <f t="shared" si="1"/>
        <v>:</v>
      </c>
      <c r="U21" s="2" t="str">
        <f t="shared" si="2"/>
        <v>...............</v>
      </c>
      <c r="Y21" s="8"/>
      <c r="AA21" s="13"/>
    </row>
    <row r="22" spans="1:27" x14ac:dyDescent="0.25">
      <c r="A22" s="13"/>
      <c r="B22" s="8"/>
      <c r="C22" s="22"/>
      <c r="D22" s="2" t="s">
        <v>8</v>
      </c>
      <c r="E22" s="2"/>
      <c r="F22" s="6" t="s">
        <v>16</v>
      </c>
      <c r="G22" s="29" t="s">
        <v>26</v>
      </c>
      <c r="K22" s="8"/>
      <c r="L22" s="18"/>
      <c r="O22" s="13"/>
      <c r="P22" s="8"/>
      <c r="R22" s="2" t="str">
        <f t="shared" si="0"/>
        <v>Tanggal</v>
      </c>
      <c r="S22" s="2"/>
      <c r="T22" s="6" t="str">
        <f t="shared" si="1"/>
        <v>:</v>
      </c>
      <c r="U22" s="24" t="str">
        <f t="shared" si="2"/>
        <v>...............</v>
      </c>
      <c r="Y22" s="8"/>
      <c r="AA22" s="13"/>
    </row>
    <row r="23" spans="1:27" x14ac:dyDescent="0.25">
      <c r="A23" s="13"/>
      <c r="B23" s="8"/>
      <c r="C23" s="22"/>
      <c r="D23" s="2" t="s">
        <v>9</v>
      </c>
      <c r="E23" s="2"/>
      <c r="F23" s="6" t="s">
        <v>16</v>
      </c>
      <c r="G23" s="21" t="s">
        <v>27</v>
      </c>
      <c r="K23" s="8"/>
      <c r="L23" s="18"/>
      <c r="O23" s="13"/>
      <c r="P23" s="8"/>
      <c r="R23" s="2" t="str">
        <f t="shared" si="0"/>
        <v>Di</v>
      </c>
      <c r="S23" s="2"/>
      <c r="T23" s="6" t="str">
        <f t="shared" si="1"/>
        <v>:</v>
      </c>
      <c r="U23" s="21" t="str">
        <f t="shared" si="2"/>
        <v>Rumah/RS</v>
      </c>
      <c r="Y23" s="8"/>
      <c r="AA23" s="13"/>
    </row>
    <row r="24" spans="1:27" x14ac:dyDescent="0.25">
      <c r="A24" s="13"/>
      <c r="B24" s="8"/>
      <c r="C24" s="22"/>
      <c r="D24" s="32" t="s">
        <v>10</v>
      </c>
      <c r="E24" s="32"/>
      <c r="F24" s="6" t="s">
        <v>16</v>
      </c>
      <c r="G24" s="2" t="s">
        <v>28</v>
      </c>
      <c r="I24" s="7"/>
      <c r="K24" s="8"/>
      <c r="L24" s="18"/>
      <c r="O24" s="13"/>
      <c r="P24" s="8"/>
      <c r="R24" s="32" t="str">
        <f t="shared" si="0"/>
        <v>Disebabkan Karena</v>
      </c>
      <c r="S24" s="32"/>
      <c r="T24" s="6" t="str">
        <f t="shared" si="1"/>
        <v>:</v>
      </c>
      <c r="U24" s="2" t="str">
        <f t="shared" si="2"/>
        <v>Sakit</v>
      </c>
      <c r="W24" s="7"/>
      <c r="Y24" s="8"/>
      <c r="AA24" s="13"/>
    </row>
    <row r="25" spans="1:27" x14ac:dyDescent="0.25">
      <c r="A25" s="13"/>
      <c r="B25" s="8"/>
      <c r="C25" s="22"/>
      <c r="D25" s="2" t="s">
        <v>11</v>
      </c>
      <c r="E25" s="2"/>
      <c r="K25" s="8"/>
      <c r="L25" s="18"/>
      <c r="O25" s="13"/>
      <c r="P25" s="8"/>
      <c r="R25" s="2" t="str">
        <f t="shared" si="0"/>
        <v xml:space="preserve">                                   </v>
      </c>
      <c r="S25" s="2"/>
      <c r="Y25" s="8"/>
      <c r="AA25" s="13"/>
    </row>
    <row r="26" spans="1:27" x14ac:dyDescent="0.25">
      <c r="A26" s="13"/>
      <c r="B26" s="8"/>
      <c r="C26" s="22"/>
      <c r="D26" s="2"/>
      <c r="E26" s="2"/>
      <c r="K26" s="8"/>
      <c r="L26" s="18"/>
      <c r="O26" s="13"/>
      <c r="P26" s="8"/>
      <c r="R26" s="2"/>
      <c r="S26" s="2"/>
      <c r="Y26" s="8"/>
      <c r="AA26" s="13"/>
    </row>
    <row r="27" spans="1:27" x14ac:dyDescent="0.25">
      <c r="A27" s="13"/>
      <c r="B27" s="8"/>
      <c r="C27" s="22"/>
      <c r="D27" s="2" t="s">
        <v>22</v>
      </c>
      <c r="E27" s="2"/>
      <c r="G27" s="2"/>
      <c r="K27" s="8"/>
      <c r="L27" s="18"/>
      <c r="O27" s="13"/>
      <c r="P27" s="8"/>
      <c r="R27" s="2" t="str">
        <f t="shared" si="0"/>
        <v>Demikian Surat Keterangan ini di buat agar dapat diketahui dan</v>
      </c>
      <c r="S27" s="2"/>
      <c r="U27" s="2"/>
      <c r="Y27" s="8"/>
      <c r="AA27" s="13"/>
    </row>
    <row r="28" spans="1:27" x14ac:dyDescent="0.25">
      <c r="A28" s="13"/>
      <c r="B28" s="8"/>
      <c r="C28" s="22"/>
      <c r="D28" s="2" t="s">
        <v>21</v>
      </c>
      <c r="E28" s="2"/>
      <c r="K28" s="8"/>
      <c r="L28" s="18"/>
      <c r="O28" s="13"/>
      <c r="P28" s="8"/>
      <c r="R28" s="2" t="str">
        <f t="shared" si="0"/>
        <v>maklum hendaknya</v>
      </c>
      <c r="S28" s="2"/>
      <c r="Y28" s="8"/>
      <c r="AA28" s="13"/>
    </row>
    <row r="29" spans="1:27" x14ac:dyDescent="0.25">
      <c r="A29" s="13"/>
      <c r="B29" s="8"/>
      <c r="C29" s="22"/>
      <c r="D29" s="1"/>
      <c r="E29" s="2"/>
      <c r="G29" t="s">
        <v>29</v>
      </c>
      <c r="H29" s="6"/>
      <c r="I29" s="7"/>
      <c r="K29" s="8"/>
      <c r="L29" s="18"/>
      <c r="O29" s="13"/>
      <c r="P29" s="8"/>
      <c r="R29" s="25"/>
      <c r="S29" s="2"/>
      <c r="U29" t="str">
        <f>$G$29</f>
        <v>Pondok Pucung, ........................</v>
      </c>
      <c r="V29" s="6"/>
      <c r="W29" s="7"/>
      <c r="Y29" s="8"/>
      <c r="AA29" s="13"/>
    </row>
    <row r="30" spans="1:27" x14ac:dyDescent="0.25">
      <c r="A30" s="13"/>
      <c r="B30" s="8"/>
      <c r="C30" s="22"/>
      <c r="E30" s="2" t="s">
        <v>23</v>
      </c>
      <c r="K30" s="8"/>
      <c r="L30" s="18"/>
      <c r="O30" s="13"/>
      <c r="P30" s="8"/>
      <c r="S30" s="2" t="s">
        <v>20</v>
      </c>
      <c r="Y30" s="8"/>
      <c r="Z30" s="18"/>
      <c r="AA30" s="13"/>
    </row>
    <row r="31" spans="1:27" x14ac:dyDescent="0.25">
      <c r="A31" s="13"/>
      <c r="B31" s="8"/>
      <c r="C31" s="22"/>
      <c r="E31" s="2" t="s">
        <v>19</v>
      </c>
      <c r="K31" s="8"/>
      <c r="L31" s="18"/>
      <c r="O31" s="13"/>
      <c r="P31" s="8"/>
      <c r="S31" s="2" t="s">
        <v>19</v>
      </c>
      <c r="Y31" s="8"/>
      <c r="AA31" s="13"/>
    </row>
    <row r="32" spans="1:27" x14ac:dyDescent="0.25">
      <c r="A32" s="13"/>
      <c r="B32" s="8"/>
      <c r="C32" s="22"/>
      <c r="D32" s="2"/>
      <c r="E32" s="2"/>
      <c r="K32" s="8"/>
      <c r="L32" s="18"/>
      <c r="O32" s="13"/>
      <c r="P32" s="8"/>
      <c r="R32" s="2"/>
      <c r="S32" s="2"/>
      <c r="Y32" s="8"/>
      <c r="AA32" s="13"/>
    </row>
    <row r="33" spans="1:27" x14ac:dyDescent="0.25">
      <c r="A33" s="13"/>
      <c r="B33" s="8"/>
      <c r="C33" s="22"/>
      <c r="D33" s="2"/>
      <c r="E33" s="2"/>
      <c r="K33" s="8"/>
      <c r="L33" s="18"/>
      <c r="O33" s="13"/>
      <c r="P33" s="8"/>
      <c r="R33" s="2"/>
      <c r="S33" s="2"/>
      <c r="Y33" s="8"/>
      <c r="AA33" s="13"/>
    </row>
    <row r="34" spans="1:27" x14ac:dyDescent="0.25">
      <c r="A34" s="13"/>
      <c r="B34" s="8"/>
      <c r="C34" s="22"/>
      <c r="D34" s="2" t="s">
        <v>11</v>
      </c>
      <c r="E34" s="2"/>
      <c r="G34" s="27"/>
      <c r="H34" s="28"/>
      <c r="I34" s="27"/>
      <c r="K34" s="8"/>
      <c r="L34" s="18"/>
      <c r="O34" s="13"/>
      <c r="P34" s="8"/>
      <c r="R34" s="2" t="s">
        <v>11</v>
      </c>
      <c r="S34" s="2"/>
      <c r="U34" s="27"/>
      <c r="V34" s="10"/>
      <c r="W34" s="27"/>
      <c r="Y34" s="8"/>
      <c r="AA34" s="13"/>
    </row>
    <row r="35" spans="1:27" ht="15.75" x14ac:dyDescent="0.25">
      <c r="A35" s="13"/>
      <c r="B35" s="8"/>
      <c r="C35" s="22"/>
      <c r="D35" s="3" t="s">
        <v>12</v>
      </c>
      <c r="E35" s="3"/>
      <c r="K35" s="8"/>
      <c r="L35" s="18"/>
      <c r="O35" s="13"/>
      <c r="P35" s="8"/>
      <c r="R35" s="3" t="s">
        <v>12</v>
      </c>
      <c r="S35" s="3"/>
      <c r="Y35" s="8"/>
      <c r="AA35" s="13"/>
    </row>
    <row r="36" spans="1:27" x14ac:dyDescent="0.25">
      <c r="A36" s="13"/>
      <c r="B36" s="8"/>
      <c r="C36" s="22"/>
      <c r="G36" s="2"/>
      <c r="H36" s="2"/>
      <c r="K36" s="8"/>
      <c r="L36" s="18"/>
      <c r="O36" s="13"/>
      <c r="P36" s="8"/>
      <c r="U36" s="2"/>
      <c r="V36" s="2"/>
      <c r="Y36" s="8"/>
      <c r="AA36" s="13"/>
    </row>
    <row r="37" spans="1:27" x14ac:dyDescent="0.25">
      <c r="A37" s="13"/>
      <c r="B37" s="8"/>
      <c r="C37" s="22"/>
      <c r="D37" s="4"/>
      <c r="E37" s="4"/>
      <c r="G37" s="33"/>
      <c r="H37" s="33"/>
      <c r="I37" s="33"/>
      <c r="K37" s="8"/>
      <c r="L37" s="18"/>
      <c r="O37" s="13"/>
      <c r="P37" s="8"/>
      <c r="U37" s="33"/>
      <c r="V37" s="33"/>
      <c r="W37" s="33"/>
      <c r="Y37" s="8"/>
      <c r="AA37" s="13"/>
    </row>
    <row r="38" spans="1:27" ht="3" customHeight="1" x14ac:dyDescent="0.25">
      <c r="A38" s="13"/>
      <c r="B38" s="8"/>
      <c r="C38" s="8"/>
      <c r="D38" s="8"/>
      <c r="E38" s="8"/>
      <c r="F38" s="8"/>
      <c r="G38" s="8"/>
      <c r="H38" s="8"/>
      <c r="I38" s="8"/>
      <c r="J38" s="8"/>
      <c r="K38" s="8"/>
      <c r="L38" s="18"/>
      <c r="O38" s="13"/>
      <c r="P38" s="8"/>
      <c r="Q38" s="8"/>
      <c r="R38" s="8"/>
      <c r="S38" s="8"/>
      <c r="T38" s="8"/>
      <c r="U38" s="8"/>
      <c r="V38" s="8"/>
      <c r="W38" s="8"/>
      <c r="X38" s="8"/>
      <c r="Y38" s="8"/>
      <c r="AA38" s="13"/>
    </row>
    <row r="39" spans="1:27" ht="3.75" customHeight="1" x14ac:dyDescent="0.25">
      <c r="A39" s="14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9"/>
      <c r="O39" s="13"/>
      <c r="P39" s="11"/>
      <c r="AA39" s="13"/>
    </row>
    <row r="40" spans="1:27" x14ac:dyDescent="0.25"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10">
    <mergeCell ref="R5:X5"/>
    <mergeCell ref="Q7:X7"/>
    <mergeCell ref="G37:I37"/>
    <mergeCell ref="U37:W37"/>
    <mergeCell ref="E1:H1"/>
    <mergeCell ref="S1:V1"/>
    <mergeCell ref="D24:E24"/>
    <mergeCell ref="R24:S24"/>
    <mergeCell ref="D5:J5"/>
    <mergeCell ref="D7:J7"/>
  </mergeCells>
  <pageMargins left="0.42708333333333331" right="0.15151515151515152" top="0.36458333333333331" bottom="0.35984848484848486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PDPUCUNG</dc:creator>
  <cp:lastModifiedBy>HP</cp:lastModifiedBy>
  <cp:lastPrinted>2020-10-09T02:25:59Z</cp:lastPrinted>
  <dcterms:created xsi:type="dcterms:W3CDTF">2016-05-31T03:31:56Z</dcterms:created>
  <dcterms:modified xsi:type="dcterms:W3CDTF">2021-07-07T13:09:36Z</dcterms:modified>
</cp:coreProperties>
</file>